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ICHIESTA DATI" sheetId="1" r:id="rId1"/>
    <sheet name="Foglio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8" authorId="0">
      <text>
        <r>
          <rPr>
            <b/>
            <sz val="8"/>
            <color indexed="8"/>
            <rFont val="Tahoma"/>
            <family val="2"/>
          </rPr>
          <t xml:space="preserve">LIBERO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<sst xmlns="http://schemas.openxmlformats.org/spreadsheetml/2006/main" count="335" uniqueCount="127">
  <si>
    <r>
      <t xml:space="preserve">SCHEDA di ISCRIZIONE al CONVEGNO
</t>
    </r>
    <r>
      <rPr>
        <sz val="10"/>
        <color indexed="17"/>
        <rFont val="Tahoma"/>
        <family val="2"/>
      </rPr>
      <t xml:space="preserve">
</t>
    </r>
    <r>
      <rPr>
        <b/>
        <sz val="8"/>
        <color indexed="17"/>
        <rFont val="Tahoma"/>
        <family val="2"/>
      </rPr>
      <t xml:space="preserve">V INCONTRO SUL METODO SIMONTON
</t>
    </r>
    <r>
      <rPr>
        <b/>
        <sz val="12"/>
        <color indexed="17"/>
        <rFont val="Tahoma"/>
        <family val="2"/>
      </rPr>
      <t xml:space="preserve">SUPERARE LO STRESS E LA PAURA DELLA MORTE CON LA GUIDA DELLA SAGGEZZA INTERIORE                          </t>
    </r>
    <r>
      <rPr>
        <b/>
        <sz val="10"/>
        <color indexed="17"/>
        <rFont val="Tahoma"/>
        <family val="2"/>
      </rPr>
      <t xml:space="preserve">                                                                  </t>
    </r>
    <r>
      <rPr>
        <b/>
        <sz val="8"/>
        <color indexed="17"/>
        <rFont val="Tahoma"/>
        <family val="2"/>
      </rPr>
      <t xml:space="preserve">                                                                                                                 </t>
    </r>
    <r>
      <rPr>
        <b/>
        <sz val="10"/>
        <color indexed="17"/>
        <rFont val="Tahoma"/>
        <family val="2"/>
      </rPr>
      <t>Milano, 27 ottobre 2015</t>
    </r>
  </si>
  <si>
    <t>Salvare la PRESENTE scheda in EXCEL, con il PROPRIO COGNOME. Dopo averla
compilata e salvata nuovamente, inviarla  esclusivamente via mail all’indirizzo di posta elettronica:</t>
  </si>
  <si>
    <t>formazione@istitutotumori.mi.it</t>
  </si>
  <si>
    <t>DATI RICHIESTI</t>
  </si>
  <si>
    <t>INSERIMENTO DATI</t>
  </si>
  <si>
    <r>
      <t xml:space="preserve">COGNOME
</t>
    </r>
    <r>
      <rPr>
        <sz val="8"/>
        <color indexed="8"/>
        <rFont val="Tahoma"/>
        <family val="2"/>
      </rPr>
      <t>Inserire come da Carta Identità</t>
    </r>
  </si>
  <si>
    <r>
      <t xml:space="preserve">NOME
</t>
    </r>
    <r>
      <rPr>
        <sz val="8"/>
        <color indexed="8"/>
        <rFont val="Tahoma"/>
        <family val="2"/>
      </rPr>
      <t>Inserire come da Carta Identità</t>
    </r>
  </si>
  <si>
    <t>CODICE FISCALE</t>
  </si>
  <si>
    <t>DATA di NASCITA</t>
  </si>
  <si>
    <t>LUOGO di NASCITA</t>
  </si>
  <si>
    <r>
      <t xml:space="preserve">PROFESSIONE ECM
</t>
    </r>
    <r>
      <rPr>
        <sz val="8"/>
        <color indexed="8"/>
        <rFont val="Tahoma"/>
        <family val="2"/>
      </rPr>
      <t>Selezionare dall'elenco la professione e disciplina corrispondente, dove previsto</t>
    </r>
  </si>
  <si>
    <t>MEDICO CHIRURGO - Allergologia ed immunologia clinica</t>
  </si>
  <si>
    <r>
      <t xml:space="preserve">PROFESSIONE non ECM
</t>
    </r>
    <r>
      <rPr>
        <sz val="8"/>
        <color indexed="8"/>
        <rFont val="Tahoma"/>
        <family val="2"/>
      </rPr>
      <t>Specificare</t>
    </r>
  </si>
  <si>
    <t>MEDICO CHIRURGO - Angiologia</t>
  </si>
  <si>
    <t>MEDICO CHIRURGO - Cardiologia</t>
  </si>
  <si>
    <t>INDIRIZZO PRIVATO</t>
  </si>
  <si>
    <t>MEDICO CHIRURGO - Dermatologia e venereologia</t>
  </si>
  <si>
    <r>
      <t xml:space="preserve">VIA/PIAZZA/LARGO…
</t>
    </r>
    <r>
      <rPr>
        <sz val="8"/>
        <color indexed="8"/>
        <rFont val="Tahoma"/>
        <family val="2"/>
      </rPr>
      <t xml:space="preserve">Indicare il luogo anteponendo VIA/PIAZZA/LARGO...
</t>
    </r>
  </si>
  <si>
    <t>MEDICO CHIRURGO - Ematologia</t>
  </si>
  <si>
    <t>CAP</t>
  </si>
  <si>
    <t>MEDICO CHIRURGO - Endocrinologia</t>
  </si>
  <si>
    <r>
      <t xml:space="preserve">CITTÀ
</t>
    </r>
    <r>
      <rPr>
        <sz val="8"/>
        <color indexed="8"/>
        <rFont val="Tahoma"/>
        <family val="2"/>
      </rPr>
      <t>Indicare la Città e traparentesi la provincia</t>
    </r>
  </si>
  <si>
    <t>MEDICO CHIRURGO - Gastroenterologia</t>
  </si>
  <si>
    <t>MEDICO CHIRURGO - Genetica medica</t>
  </si>
  <si>
    <t>NUMERO di TELEFONO / CELLULARE</t>
  </si>
  <si>
    <t>MEDICO CHIRURGO - Geriatria</t>
  </si>
  <si>
    <t>NUMERO di FAX</t>
  </si>
  <si>
    <t>MEDICO CHIRURGO - Malattie metaboliche e diabetologia</t>
  </si>
  <si>
    <r>
      <t xml:space="preserve">INDIRIZZO MAIL </t>
    </r>
    <r>
      <rPr>
        <sz val="8"/>
        <color indexed="8"/>
        <rFont val="Tahoma"/>
        <family val="2"/>
      </rPr>
      <t>(a cui verrà successivamente spedito l’attestato ECM o di partecipazione)</t>
    </r>
  </si>
  <si>
    <t>MEDICO CHIRURGO - Malattie dell'apparato respiratorio</t>
  </si>
  <si>
    <t>MEDICO CHIRURGO - Malattie infettive</t>
  </si>
  <si>
    <r>
      <t xml:space="preserve">ENTE DI APPARTENENZA
</t>
    </r>
    <r>
      <rPr>
        <b/>
        <sz val="8"/>
        <color indexed="10"/>
        <rFont val="Tahoma"/>
        <family val="2"/>
      </rPr>
      <t>Compilare obbligatoriamente in caso di ECM</t>
    </r>
  </si>
  <si>
    <t>MEDICO CHIRURGO - Medicina e chirurgia di accettazione e di urgenza</t>
  </si>
  <si>
    <t>MEDICO CHIRURGO - Medicina fisica e riabilitazione</t>
  </si>
  <si>
    <t>MEDICO CHIRURGO - Medicina interna</t>
  </si>
  <si>
    <t>MEDICO CHIRURGO - Medicina termale</t>
  </si>
  <si>
    <t>RUOLO RICOPERTO
nell'ENTE di APPARTENENZA</t>
  </si>
  <si>
    <t>MEDICO CHIRURGO - Medicina aeronautica e spaziale</t>
  </si>
  <si>
    <t>MEDICO CHIRURGO - Medicina dello sport</t>
  </si>
  <si>
    <t>NOTE</t>
  </si>
  <si>
    <r>
      <t xml:space="preserve">La quota d’iscrizione è di € 30,00
da versare alla Fondazione IRCCS Istituto Nazionale dei Tumori di Milano
IBAN  IT15 C056 9601 6200 0000 2001 X82
Causale: codice identificativo O/07LAF
Iscrizione V CONVEGNO METODO SIMONTON – 27/10/2015. 
Copia del bonifico deve essere allegata alla mail di trasmissione della presente scheda.
</t>
    </r>
    <r>
      <rPr>
        <b/>
        <sz val="8"/>
        <color indexed="10"/>
        <rFont val="Tahoma"/>
        <family val="2"/>
      </rPr>
      <t>Nel caso di pagamento da parte di un Ente Pubblico, contattare preventivamente la Segreteria Organizzativa.</t>
    </r>
  </si>
  <si>
    <t>MEDICO CHIRURGO - Nefrologia</t>
  </si>
  <si>
    <t>MEDICO CHIRURGO - Neonatologia</t>
  </si>
  <si>
    <r>
      <t xml:space="preserve">Informativa ai sensi del d.lgs. 196/2003 (Codice in materia di protezione dei dati personali)
</t>
    </r>
    <r>
      <rPr>
        <sz val="8"/>
        <color indexed="8"/>
        <rFont val="Tahoma"/>
        <family val="2"/>
      </rPr>
      <t>Si informa che tutti i dati comunicati saranno raccolti e conservati, tramite supporti elettronici e cartacei, presso la struttura Formazione e Privacy e verranno utilizzati dalla Segreteria Organizzativa soltanto per attività amministrative e/o contabili connesse all’organizzazione del corso, nonché per l’eventuale invio di informazioni inerenti iniziative di aggiornamento successive.
Titolare del trattamento è la Fondazione IRCCS Istituto Nazionale dei Tumori di Milano. L’interessato in ogni momento può esercitare i diritti previsti dall’art. 7 del D.lgs 196/2003 (rettifica – aggiornamento – cancellazione – opposizione) contattando il Responsabile della struttura Formazione e Privacy al numero telefonico 02.2390.2303. 
Con la compilazione del modulo di registrazione e la trasmissione via mail alla Segreteria Organizzativa, il partecipante esprime l’accettazione delle presenti condizioni e, contestualmente, il consenso al trattamento dei propri dati per le finalità sopra indicate.</t>
    </r>
  </si>
  <si>
    <t>MEDICO CHIRURGO - Neurologia</t>
  </si>
  <si>
    <t>MEDICO CHIRURGO - Neuropsichiatria infantile</t>
  </si>
  <si>
    <t>MEDICO CHIRURGO - Oncologia</t>
  </si>
  <si>
    <t>MEDICO CHIRURGO - Pediatria</t>
  </si>
  <si>
    <t>MEDICO CHIRURGO - Psichiatria</t>
  </si>
  <si>
    <t>MEDICO CHIRURGO - Radioterapia</t>
  </si>
  <si>
    <t>MEDICO CHIRURGO - Reumatologia</t>
  </si>
  <si>
    <t>MEDICO CHIRURGO - Cardiochirurgia</t>
  </si>
  <si>
    <t>MEDICO CHIRURGO - Chirurgia generale</t>
  </si>
  <si>
    <t>MEDICO CHIRURGO - Chirurgia maxillo-facciale</t>
  </si>
  <si>
    <t>MEDICO CHIRURGO - Chirurgia pediatrica</t>
  </si>
  <si>
    <t>MEDICO CHIRURGO - Chirurgia plastica e ricostruttiva</t>
  </si>
  <si>
    <t>MEDICO CHIRURGO - Chirurgia toracica</t>
  </si>
  <si>
    <t>MEDICO CHIRURGO - Chirurgia vascolare</t>
  </si>
  <si>
    <t>MEDICO CHIRURGO - Ginecologia e ostetricia</t>
  </si>
  <si>
    <t>MEDICO CHIRURGO - Neurochirurgia</t>
  </si>
  <si>
    <t>MEDICO CHIRURGO - Oftalmologia</t>
  </si>
  <si>
    <t>MEDICO CHIRURGO - Ortopedia e traumatologia</t>
  </si>
  <si>
    <t>MEDICO CHIRURGO - Otorinolaringoiatria</t>
  </si>
  <si>
    <t>MEDICO CHIRURGO - Urologia</t>
  </si>
  <si>
    <t>MEDICO CHIRURGO - Anatomia patologica</t>
  </si>
  <si>
    <t>MEDICO CHIRURGO - Anestesia e rianimazione</t>
  </si>
  <si>
    <t>MEDICO CHIRURGO - Biochimica clinica</t>
  </si>
  <si>
    <t>MEDICO CHIRURGO - Farmacologia e tossicologia clinica</t>
  </si>
  <si>
    <t>MEDICO CHIRURGO - Laboratorio di genetica medica</t>
  </si>
  <si>
    <t>MEDICO CHIRURGO - Medicina trasfusionale</t>
  </si>
  <si>
    <t>MEDICO CHIRURGO - Medicina legale</t>
  </si>
  <si>
    <t>MEDICO CHIRURGO - Medicina nucleare</t>
  </si>
  <si>
    <t>MEDICO CHIRURGO - Microbiologia e virologia</t>
  </si>
  <si>
    <t>MEDICO CHIRURGO - Neurofisiopatologia</t>
  </si>
  <si>
    <t>MEDICO CHIRURGO - Neuroradiologia</t>
  </si>
  <si>
    <t>MEDICO CHIRURGO - Patologia clinica (laboratorio di analisi chimico-cliniche e microbiologia)</t>
  </si>
  <si>
    <t>MEDICO CHIRURGO - Radiodiagnostica</t>
  </si>
  <si>
    <t>MEDICO CHIRURGO - Igiene, epidemiologia e sanità pubblica</t>
  </si>
  <si>
    <t>MEDICO CHIRURGO - Igiene degli alimenti e della nutrizione</t>
  </si>
  <si>
    <t>MEDICO CHIRURGO - Medicina del lavoro e sicurezza degli ambienti di lavoro</t>
  </si>
  <si>
    <t>MEDICO CHIRURGO - Medicina generale (medici di famiglia)</t>
  </si>
  <si>
    <t>MEDICO CHIRURGO - Continuità assistenziale</t>
  </si>
  <si>
    <t>MEDICO CHIRURGO - Pediatria (pediatri di libera scelta)</t>
  </si>
  <si>
    <t>MEDICO CHIRURGO - Scienza dell'alimentazione e dietetica</t>
  </si>
  <si>
    <t>MEDICO CHIRURGO - Direzione medica di presidio ospedaliero</t>
  </si>
  <si>
    <t>MEDICO CHIRURGO - Organizzazione dei servizi sanitari di base</t>
  </si>
  <si>
    <t>MEDICO CHIRURGO - Audiologia e foniatria</t>
  </si>
  <si>
    <t>MEDICO CHIRURGO - Psicoterapia</t>
  </si>
  <si>
    <t>MEDICO CHIRURGO - Privo di specializzazione *</t>
  </si>
  <si>
    <t>MEDICO CHIRURGO - Cure palliative</t>
  </si>
  <si>
    <t>MEDICO CHIRURGO - Epidemiologia</t>
  </si>
  <si>
    <t>MEDICO CHIRURGO - Medicina di comunità</t>
  </si>
  <si>
    <t>ODONTOIATRA - Odontoiatria</t>
  </si>
  <si>
    <t>FARMACISTA - Farmacia ospedaliera</t>
  </si>
  <si>
    <t>FARMACISTA - Farmacia territoriale</t>
  </si>
  <si>
    <t>VETERINARIO - Igiene degli allevamenti e delle produzioni zootecniche</t>
  </si>
  <si>
    <t>VETERINARIO - Igiene prod., trasf., commercial., conserv. E tras. Alimenti di origine animale e derivati</t>
  </si>
  <si>
    <t>VETERINARIO - Sanità animale</t>
  </si>
  <si>
    <t>PSICOLOGO - Psicoterapia</t>
  </si>
  <si>
    <t>PSICOLOGO - Psicologia</t>
  </si>
  <si>
    <t>BIOLOGO - Biologo</t>
  </si>
  <si>
    <t>CHIMICO</t>
  </si>
  <si>
    <t>FISICO</t>
  </si>
  <si>
    <t>ASSISTENTE SANITARIO</t>
  </si>
  <si>
    <t>DIETISTA</t>
  </si>
  <si>
    <t>EDUCATORE PROFESSIONALE</t>
  </si>
  <si>
    <t>FISIOTERAPISTA</t>
  </si>
  <si>
    <t>IGIENISTA DENTALE</t>
  </si>
  <si>
    <t>INFERMIERE</t>
  </si>
  <si>
    <t>INFERMIERE PEDIATRICO</t>
  </si>
  <si>
    <t>LOGOPEDISTA</t>
  </si>
  <si>
    <t>ORTOTTISTA/ASSISTENTE DI OFTALMOLOGIA</t>
  </si>
  <si>
    <t>OSTETRICA/O</t>
  </si>
  <si>
    <t>PODOLOGO</t>
  </si>
  <si>
    <t>TECNICO AUDIOMETRISTA</t>
  </si>
  <si>
    <t>TECNICO AUDIOPROTESISTA</t>
  </si>
  <si>
    <t>TECNICO DELLA FISIOPATOLOGIA CARDIOCIRCOLATORIA E PERFUSIONE CARDIOVASCOLARE</t>
  </si>
  <si>
    <t>TECNICO DELLA PREVENZIONE NELL'AMBIENTE E NEI LUOGHI DI LAVORO</t>
  </si>
  <si>
    <t>TECNICO DELLA RIABILITAZIONE PSICHIATRICA</t>
  </si>
  <si>
    <t>TECNICO DI NEUROFISIOPATOLOGIA</t>
  </si>
  <si>
    <t>TECNICO ORTOPEDICO</t>
  </si>
  <si>
    <t>TECNICO SANITARIO DI RADIOLOGIA MEDICA</t>
  </si>
  <si>
    <t>TECNICO SANITARIO LABORATORIO BIOMEDICO</t>
  </si>
  <si>
    <t>TERAPISTA DELLA NEURO E PSICOMOTRICITÀ DELL'ETÀ EVOLUTIVA</t>
  </si>
  <si>
    <t>TERAPISTA OCCUPAZIONALE</t>
  </si>
  <si>
    <t>PROFESSIONE - Disciplina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</si>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</sst>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0"/>
      <color indexed="17"/>
      <name val="Tahoma"/>
      <family val="2"/>
    </font>
    <font>
      <b/>
      <sz val="8"/>
      <color indexed="17"/>
      <name val="Tahoma"/>
      <family val="2"/>
    </font>
    <font>
      <b/>
      <sz val="12"/>
      <color indexed="17"/>
      <name val="Tahoma"/>
      <family val="2"/>
    </font>
    <font>
      <b/>
      <sz val="10"/>
      <color indexed="17"/>
      <name val="Tahoma"/>
      <family val="2"/>
    </font>
    <font>
      <b/>
      <sz val="8"/>
      <color indexed="10"/>
      <name val="Tahoma"/>
      <family val="2"/>
    </font>
    <font>
      <b/>
      <u val="single"/>
      <sz val="16"/>
      <color indexed="12"/>
      <name val="Calibri"/>
      <family val="2"/>
    </font>
    <font>
      <u val="single"/>
      <sz val="11"/>
      <color indexed="12"/>
      <name val="Calibri"/>
      <family val="2"/>
    </font>
    <font>
      <b/>
      <i/>
      <sz val="10"/>
      <color indexed="49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40"/>
      <name val="Tahoma"/>
      <family val="2"/>
    </font>
    <font>
      <b/>
      <sz val="8"/>
      <color indexed="40"/>
      <name val="Tahoma"/>
      <family val="2"/>
    </font>
    <font>
      <b/>
      <sz val="8"/>
      <color indexed="8"/>
      <name val="Tahoma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 applyProtection="1">
      <alignment vertical="center"/>
      <protection/>
    </xf>
    <xf numFmtId="164" fontId="2" fillId="0" borderId="0" xfId="0" applyFont="1" applyAlignment="1" applyProtection="1">
      <alignment vertical="center" wrapText="1"/>
      <protection/>
    </xf>
    <xf numFmtId="164" fontId="3" fillId="0" borderId="0" xfId="0" applyFont="1" applyAlignment="1" applyProtection="1">
      <alignment vertical="center"/>
      <protection/>
    </xf>
    <xf numFmtId="164" fontId="4" fillId="0" borderId="1" xfId="0" applyFont="1" applyFill="1" applyBorder="1" applyAlignment="1" applyProtection="1">
      <alignment horizontal="center" vertical="top" wrapText="1"/>
      <protection/>
    </xf>
    <xf numFmtId="164" fontId="9" fillId="0" borderId="2" xfId="0" applyFont="1" applyBorder="1" applyAlignment="1" applyProtection="1">
      <alignment vertical="center" wrapText="1"/>
      <protection/>
    </xf>
    <xf numFmtId="164" fontId="10" fillId="0" borderId="3" xfId="20" applyNumberFormat="1" applyFont="1" applyFill="1" applyBorder="1" applyAlignment="1" applyProtection="1">
      <alignment horizontal="center" vertical="center" wrapText="1"/>
      <protection/>
    </xf>
    <xf numFmtId="164" fontId="12" fillId="2" borderId="1" xfId="0" applyFont="1" applyFill="1" applyBorder="1" applyAlignment="1" applyProtection="1">
      <alignment vertical="center"/>
      <protection/>
    </xf>
    <xf numFmtId="164" fontId="12" fillId="2" borderId="1" xfId="0" applyFont="1" applyFill="1" applyBorder="1" applyAlignment="1" applyProtection="1">
      <alignment vertical="center" wrapText="1"/>
      <protection/>
    </xf>
    <xf numFmtId="164" fontId="13" fillId="0" borderId="0" xfId="0" applyFont="1" applyAlignment="1" applyProtection="1">
      <alignment vertical="center"/>
      <protection/>
    </xf>
    <xf numFmtId="165" fontId="14" fillId="2" borderId="1" xfId="0" applyNumberFormat="1" applyFont="1" applyFill="1" applyBorder="1" applyAlignment="1" applyProtection="1">
      <alignment vertical="center" wrapText="1"/>
      <protection/>
    </xf>
    <xf numFmtId="164" fontId="15" fillId="2" borderId="1" xfId="0" applyFont="1" applyFill="1" applyBorder="1" applyAlignment="1" applyProtection="1">
      <alignment vertical="center" wrapText="1"/>
      <protection locked="0"/>
    </xf>
    <xf numFmtId="165" fontId="14" fillId="2" borderId="1" xfId="0" applyNumberFormat="1" applyFont="1" applyFill="1" applyBorder="1" applyAlignment="1" applyProtection="1">
      <alignment vertical="center"/>
      <protection/>
    </xf>
    <xf numFmtId="166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4" fillId="2" borderId="1" xfId="0" applyNumberFormat="1" applyFont="1" applyFill="1" applyBorder="1" applyAlignment="1">
      <alignment vertical="center" wrapText="1"/>
    </xf>
    <xf numFmtId="164" fontId="0" fillId="0" borderId="0" xfId="0" applyFont="1" applyAlignment="1">
      <alignment vertical="center"/>
    </xf>
    <xf numFmtId="165" fontId="14" fillId="0" borderId="1" xfId="0" applyNumberFormat="1" applyFont="1" applyBorder="1" applyAlignment="1" applyProtection="1">
      <alignment vertical="center" wrapText="1"/>
      <protection/>
    </xf>
    <xf numFmtId="164" fontId="9" fillId="0" borderId="1" xfId="0" applyFont="1" applyBorder="1" applyAlignment="1" applyProtection="1">
      <alignment vertical="center" wrapText="1"/>
      <protection/>
    </xf>
    <xf numFmtId="164" fontId="15" fillId="0" borderId="1" xfId="0" applyFont="1" applyBorder="1" applyAlignment="1" applyProtection="1">
      <alignment vertical="center" wrapText="1"/>
      <protection/>
    </xf>
    <xf numFmtId="165" fontId="14" fillId="2" borderId="1" xfId="0" applyNumberFormat="1" applyFont="1" applyFill="1" applyBorder="1" applyAlignment="1" applyProtection="1">
      <alignment vertical="center" wrapText="1"/>
      <protection locked="0"/>
    </xf>
    <xf numFmtId="165" fontId="14" fillId="3" borderId="1" xfId="0" applyNumberFormat="1" applyFont="1" applyFill="1" applyBorder="1" applyAlignment="1" applyProtection="1">
      <alignment vertical="center" wrapText="1"/>
      <protection/>
    </xf>
    <xf numFmtId="165" fontId="14" fillId="3" borderId="1" xfId="0" applyNumberFormat="1" applyFont="1" applyFill="1" applyBorder="1" applyAlignment="1" applyProtection="1">
      <alignment vertical="center" wrapText="1"/>
      <protection locked="0"/>
    </xf>
    <xf numFmtId="165" fontId="11" fillId="3" borderId="1" xfId="20" applyNumberFormat="1" applyFill="1" applyBorder="1" applyAlignment="1" applyProtection="1">
      <alignment vertical="center" wrapText="1"/>
      <protection locked="0"/>
    </xf>
    <xf numFmtId="165" fontId="14" fillId="4" borderId="1" xfId="0" applyNumberFormat="1" applyFont="1" applyFill="1" applyBorder="1" applyAlignment="1" applyProtection="1">
      <alignment vertical="center" wrapText="1"/>
      <protection/>
    </xf>
    <xf numFmtId="165" fontId="14" fillId="4" borderId="1" xfId="0" applyNumberFormat="1" applyFont="1" applyFill="1" applyBorder="1" applyAlignment="1" applyProtection="1">
      <alignment vertical="center" wrapText="1"/>
      <protection locked="0"/>
    </xf>
    <xf numFmtId="165" fontId="14" fillId="0" borderId="1" xfId="0" applyNumberFormat="1" applyFont="1" applyBorder="1" applyAlignment="1" applyProtection="1">
      <alignment vertical="center"/>
      <protection/>
    </xf>
    <xf numFmtId="164" fontId="16" fillId="0" borderId="1" xfId="0" applyFont="1" applyBorder="1" applyAlignment="1" applyProtection="1">
      <alignment vertical="center" wrapText="1"/>
      <protection/>
    </xf>
    <xf numFmtId="164" fontId="17" fillId="0" borderId="0" xfId="0" applyFont="1" applyBorder="1" applyAlignment="1" applyProtection="1">
      <alignment horizontal="justify" vertical="center" wrapText="1"/>
      <protection/>
    </xf>
    <xf numFmtId="164" fontId="18" fillId="0" borderId="0" xfId="0" applyFont="1" applyAlignment="1">
      <alignment vertical="center"/>
    </xf>
    <xf numFmtId="164" fontId="0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2371725</xdr:colOff>
      <xdr:row>0</xdr:row>
      <xdr:rowOff>1104900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istitutotumori.mi.i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B28" sqref="B28"/>
    </sheetView>
  </sheetViews>
  <sheetFormatPr defaultColWidth="9.140625" defaultRowHeight="29.25" customHeight="1"/>
  <cols>
    <col min="1" max="1" width="39.00390625" style="1" customWidth="1"/>
    <col min="2" max="2" width="61.140625" style="2" customWidth="1"/>
    <col min="3" max="4" width="0" style="3" hidden="1" customWidth="1"/>
    <col min="5" max="6" width="37.57421875" style="3" customWidth="1"/>
    <col min="7" max="16384" width="9.140625" style="1" customWidth="1"/>
  </cols>
  <sheetData>
    <row r="1" ht="97.5" customHeight="1">
      <c r="B1" s="4" t="s">
        <v>0</v>
      </c>
    </row>
    <row r="2" spans="1:2" ht="52.5" customHeight="1">
      <c r="A2" s="5" t="s">
        <v>1</v>
      </c>
      <c r="B2" s="6" t="s">
        <v>2</v>
      </c>
    </row>
    <row r="3" ht="7.5" customHeight="1">
      <c r="B3" s="1"/>
    </row>
    <row r="4" spans="1:23" s="9" customFormat="1" ht="29.25" customHeight="1">
      <c r="A4" s="7" t="s">
        <v>3</v>
      </c>
      <c r="B4" s="8" t="s">
        <v>4</v>
      </c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" ht="29.25" customHeight="1">
      <c r="A5" s="10" t="s">
        <v>5</v>
      </c>
      <c r="B5" s="11"/>
    </row>
    <row r="6" spans="1:2" ht="29.25" customHeight="1">
      <c r="A6" s="10" t="s">
        <v>6</v>
      </c>
      <c r="B6" s="11"/>
    </row>
    <row r="7" spans="1:2" ht="29.25" customHeight="1">
      <c r="A7" s="12" t="s">
        <v>7</v>
      </c>
      <c r="B7" s="11"/>
    </row>
    <row r="8" spans="1:2" ht="29.25" customHeight="1">
      <c r="A8" s="12" t="s">
        <v>8</v>
      </c>
      <c r="B8" s="13"/>
    </row>
    <row r="9" spans="1:2" ht="29.25" customHeight="1">
      <c r="A9" s="12" t="s">
        <v>9</v>
      </c>
      <c r="B9" s="11"/>
    </row>
    <row r="10" spans="1:4" ht="36.75" customHeight="1">
      <c r="A10" s="14" t="s">
        <v>10</v>
      </c>
      <c r="B10" s="11"/>
      <c r="C10" s="3" t="e">
        <f>#REF!*#REF!</f>
        <v>#REF!</v>
      </c>
      <c r="D10" s="15" t="s">
        <v>11</v>
      </c>
    </row>
    <row r="11" spans="1:4" ht="29.25" customHeight="1">
      <c r="A11" s="14" t="s">
        <v>12</v>
      </c>
      <c r="B11" s="11"/>
      <c r="D11" s="15" t="s">
        <v>13</v>
      </c>
    </row>
    <row r="12" spans="1:4" ht="15.75" customHeight="1">
      <c r="A12" s="16"/>
      <c r="B12" s="17"/>
      <c r="D12" s="15" t="s">
        <v>14</v>
      </c>
    </row>
    <row r="13" spans="1:4" ht="29.25" customHeight="1">
      <c r="A13" s="10" t="s">
        <v>15</v>
      </c>
      <c r="B13" s="18"/>
      <c r="D13" s="15" t="s">
        <v>16</v>
      </c>
    </row>
    <row r="14" spans="1:4" ht="29.25" customHeight="1">
      <c r="A14" s="10" t="s">
        <v>17</v>
      </c>
      <c r="B14" s="19"/>
      <c r="D14" s="15" t="s">
        <v>18</v>
      </c>
    </row>
    <row r="15" spans="1:4" ht="29.25" customHeight="1">
      <c r="A15" s="10" t="s">
        <v>19</v>
      </c>
      <c r="B15" s="19"/>
      <c r="D15" s="15" t="s">
        <v>20</v>
      </c>
    </row>
    <row r="16" spans="1:4" ht="29.25" customHeight="1">
      <c r="A16" s="10" t="s">
        <v>21</v>
      </c>
      <c r="B16" s="19"/>
      <c r="D16" s="15" t="s">
        <v>22</v>
      </c>
    </row>
    <row r="17" spans="1:4" ht="15.75" customHeight="1">
      <c r="A17" s="16"/>
      <c r="B17" s="18"/>
      <c r="D17" s="15" t="s">
        <v>23</v>
      </c>
    </row>
    <row r="18" spans="1:4" ht="29.25" customHeight="1">
      <c r="A18" s="20" t="s">
        <v>24</v>
      </c>
      <c r="B18" s="21"/>
      <c r="D18" s="15" t="s">
        <v>25</v>
      </c>
    </row>
    <row r="19" spans="1:4" ht="29.25" customHeight="1">
      <c r="A19" s="20" t="s">
        <v>26</v>
      </c>
      <c r="B19" s="21"/>
      <c r="D19" s="15" t="s">
        <v>27</v>
      </c>
    </row>
    <row r="20" spans="1:4" ht="29.25" customHeight="1">
      <c r="A20" s="20" t="s">
        <v>28</v>
      </c>
      <c r="B20" s="22"/>
      <c r="D20" s="15" t="s">
        <v>29</v>
      </c>
    </row>
    <row r="21" spans="1:4" ht="15.75" customHeight="1">
      <c r="A21" s="16"/>
      <c r="B21" s="18"/>
      <c r="D21" s="15" t="s">
        <v>30</v>
      </c>
    </row>
    <row r="22" spans="1:4" ht="29.25" customHeight="1">
      <c r="A22" s="23" t="s">
        <v>31</v>
      </c>
      <c r="B22" s="24"/>
      <c r="D22" s="15" t="s">
        <v>32</v>
      </c>
    </row>
    <row r="23" spans="1:4" ht="29.25" customHeight="1">
      <c r="A23" s="23" t="s">
        <v>17</v>
      </c>
      <c r="B23" s="24"/>
      <c r="D23" s="15" t="s">
        <v>33</v>
      </c>
    </row>
    <row r="24" spans="1:4" ht="29.25" customHeight="1">
      <c r="A24" s="23" t="s">
        <v>19</v>
      </c>
      <c r="B24" s="24"/>
      <c r="D24" s="15" t="s">
        <v>34</v>
      </c>
    </row>
    <row r="25" spans="1:4" ht="29.25" customHeight="1">
      <c r="A25" s="23" t="s">
        <v>21</v>
      </c>
      <c r="B25" s="24"/>
      <c r="D25" s="15" t="s">
        <v>35</v>
      </c>
    </row>
    <row r="26" spans="1:4" ht="29.25" customHeight="1">
      <c r="A26" s="23" t="s">
        <v>36</v>
      </c>
      <c r="B26" s="24"/>
      <c r="D26" s="15" t="s">
        <v>37</v>
      </c>
    </row>
    <row r="27" spans="1:4" ht="15.75" customHeight="1">
      <c r="A27" s="16"/>
      <c r="B27" s="18"/>
      <c r="D27" s="15" t="s">
        <v>38</v>
      </c>
    </row>
    <row r="28" spans="1:4" ht="107.25" customHeight="1">
      <c r="A28" s="25" t="s">
        <v>39</v>
      </c>
      <c r="B28" s="26" t="s">
        <v>40</v>
      </c>
      <c r="D28" s="15" t="s">
        <v>41</v>
      </c>
    </row>
    <row r="29" ht="29.25" customHeight="1">
      <c r="D29" s="15" t="s">
        <v>42</v>
      </c>
    </row>
    <row r="30" spans="1:4" ht="104.25" customHeight="1">
      <c r="A30" s="27" t="s">
        <v>43</v>
      </c>
      <c r="B30" s="27"/>
      <c r="D30" s="15" t="s">
        <v>44</v>
      </c>
    </row>
    <row r="31" ht="29.25" customHeight="1">
      <c r="D31" s="15" t="s">
        <v>45</v>
      </c>
    </row>
    <row r="32" ht="29.25" customHeight="1">
      <c r="D32" s="15" t="s">
        <v>46</v>
      </c>
    </row>
    <row r="33" ht="29.25" customHeight="1">
      <c r="D33" s="15" t="s">
        <v>47</v>
      </c>
    </row>
    <row r="34" ht="29.25" customHeight="1">
      <c r="D34" s="15" t="s">
        <v>48</v>
      </c>
    </row>
    <row r="35" ht="29.25" customHeight="1">
      <c r="D35" s="15" t="s">
        <v>49</v>
      </c>
    </row>
    <row r="36" ht="29.25" customHeight="1">
      <c r="D36" s="15" t="s">
        <v>50</v>
      </c>
    </row>
    <row r="37" ht="29.25" customHeight="1">
      <c r="D37" s="15" t="s">
        <v>51</v>
      </c>
    </row>
    <row r="38" ht="29.25" customHeight="1">
      <c r="D38" s="15" t="s">
        <v>52</v>
      </c>
    </row>
    <row r="39" ht="29.25" customHeight="1">
      <c r="D39" s="15" t="s">
        <v>53</v>
      </c>
    </row>
    <row r="40" ht="29.25" customHeight="1">
      <c r="D40" s="15" t="s">
        <v>54</v>
      </c>
    </row>
    <row r="41" ht="29.25" customHeight="1">
      <c r="D41" s="15" t="s">
        <v>55</v>
      </c>
    </row>
    <row r="42" ht="29.25" customHeight="1">
      <c r="D42" s="15" t="s">
        <v>56</v>
      </c>
    </row>
    <row r="43" ht="29.25" customHeight="1">
      <c r="D43" s="15" t="s">
        <v>57</v>
      </c>
    </row>
    <row r="44" ht="29.25" customHeight="1">
      <c r="D44" s="15" t="s">
        <v>58</v>
      </c>
    </row>
    <row r="45" ht="29.25" customHeight="1">
      <c r="D45" s="15" t="s">
        <v>59</v>
      </c>
    </row>
    <row r="46" ht="29.25" customHeight="1">
      <c r="D46" s="15" t="s">
        <v>60</v>
      </c>
    </row>
    <row r="47" ht="29.25" customHeight="1">
      <c r="D47" s="15" t="s">
        <v>61</v>
      </c>
    </row>
    <row r="48" ht="29.25" customHeight="1">
      <c r="D48" s="15" t="s">
        <v>62</v>
      </c>
    </row>
    <row r="49" ht="29.25" customHeight="1">
      <c r="D49" s="15" t="s">
        <v>63</v>
      </c>
    </row>
    <row r="50" ht="29.25" customHeight="1">
      <c r="D50" s="15" t="s">
        <v>64</v>
      </c>
    </row>
    <row r="51" ht="29.25" customHeight="1">
      <c r="D51" s="15" t="s">
        <v>65</v>
      </c>
    </row>
    <row r="52" ht="29.25" customHeight="1">
      <c r="D52" s="15" t="s">
        <v>66</v>
      </c>
    </row>
    <row r="53" ht="29.25" customHeight="1">
      <c r="D53" s="15" t="s">
        <v>67</v>
      </c>
    </row>
    <row r="54" ht="29.25" customHeight="1">
      <c r="D54" s="15" t="s">
        <v>68</v>
      </c>
    </row>
    <row r="55" ht="29.25" customHeight="1">
      <c r="D55" s="15" t="s">
        <v>69</v>
      </c>
    </row>
    <row r="56" ht="29.25" customHeight="1">
      <c r="D56" s="15" t="s">
        <v>70</v>
      </c>
    </row>
    <row r="57" ht="29.25" customHeight="1">
      <c r="D57" s="15" t="s">
        <v>71</v>
      </c>
    </row>
    <row r="58" ht="29.25" customHeight="1">
      <c r="D58" s="15" t="s">
        <v>72</v>
      </c>
    </row>
    <row r="59" ht="29.25" customHeight="1">
      <c r="D59" s="15" t="s">
        <v>73</v>
      </c>
    </row>
    <row r="60" ht="29.25" customHeight="1">
      <c r="D60" s="15" t="s">
        <v>74</v>
      </c>
    </row>
    <row r="61" ht="29.25" customHeight="1">
      <c r="D61" s="15" t="s">
        <v>75</v>
      </c>
    </row>
    <row r="62" ht="29.25" customHeight="1">
      <c r="D62" s="15" t="s">
        <v>76</v>
      </c>
    </row>
    <row r="63" ht="29.25" customHeight="1">
      <c r="D63" s="15" t="s">
        <v>77</v>
      </c>
    </row>
    <row r="64" ht="29.25" customHeight="1">
      <c r="D64" s="15" t="s">
        <v>78</v>
      </c>
    </row>
    <row r="65" ht="29.25" customHeight="1">
      <c r="D65" s="15" t="s">
        <v>79</v>
      </c>
    </row>
    <row r="66" ht="29.25" customHeight="1">
      <c r="D66" s="15" t="s">
        <v>80</v>
      </c>
    </row>
    <row r="67" ht="29.25" customHeight="1">
      <c r="D67" s="15" t="s">
        <v>81</v>
      </c>
    </row>
    <row r="68" ht="29.25" customHeight="1">
      <c r="D68" s="15" t="s">
        <v>82</v>
      </c>
    </row>
    <row r="69" ht="29.25" customHeight="1">
      <c r="D69" s="15" t="s">
        <v>83</v>
      </c>
    </row>
    <row r="70" ht="29.25" customHeight="1">
      <c r="D70" s="15" t="s">
        <v>84</v>
      </c>
    </row>
    <row r="71" ht="29.25" customHeight="1">
      <c r="D71" s="15" t="s">
        <v>85</v>
      </c>
    </row>
    <row r="72" ht="29.25" customHeight="1">
      <c r="D72" s="15" t="s">
        <v>86</v>
      </c>
    </row>
    <row r="73" ht="29.25" customHeight="1">
      <c r="D73" s="15" t="s">
        <v>87</v>
      </c>
    </row>
    <row r="74" ht="29.25" customHeight="1">
      <c r="D74" s="28" t="s">
        <v>88</v>
      </c>
    </row>
    <row r="75" ht="29.25" customHeight="1">
      <c r="D75" s="15" t="s">
        <v>89</v>
      </c>
    </row>
    <row r="76" ht="29.25" customHeight="1">
      <c r="D76" s="15" t="s">
        <v>90</v>
      </c>
    </row>
    <row r="77" ht="29.25" customHeight="1">
      <c r="D77" s="15" t="s">
        <v>91</v>
      </c>
    </row>
    <row r="78" ht="29.25" customHeight="1">
      <c r="D78" s="15" t="s">
        <v>92</v>
      </c>
    </row>
    <row r="79" ht="29.25" customHeight="1">
      <c r="D79" s="15" t="s">
        <v>93</v>
      </c>
    </row>
    <row r="80" ht="29.25" customHeight="1">
      <c r="D80" s="15" t="s">
        <v>94</v>
      </c>
    </row>
    <row r="81" ht="29.25" customHeight="1">
      <c r="D81" s="15" t="s">
        <v>95</v>
      </c>
    </row>
    <row r="82" ht="29.25" customHeight="1">
      <c r="D82" s="15" t="s">
        <v>96</v>
      </c>
    </row>
    <row r="83" ht="29.25" customHeight="1">
      <c r="D83" s="15" t="s">
        <v>97</v>
      </c>
    </row>
    <row r="84" ht="29.25" customHeight="1">
      <c r="D84" s="15" t="s">
        <v>98</v>
      </c>
    </row>
    <row r="85" ht="29.25" customHeight="1">
      <c r="D85" s="15" t="s">
        <v>99</v>
      </c>
    </row>
    <row r="86" ht="29.25" customHeight="1">
      <c r="D86" s="15" t="s">
        <v>100</v>
      </c>
    </row>
    <row r="87" ht="29.25" customHeight="1">
      <c r="D87" s="15" t="s">
        <v>101</v>
      </c>
    </row>
    <row r="88" ht="29.25" customHeight="1">
      <c r="D88" s="15" t="s">
        <v>102</v>
      </c>
    </row>
    <row r="89" ht="29.25" customHeight="1">
      <c r="D89" s="15" t="s">
        <v>103</v>
      </c>
    </row>
    <row r="90" ht="29.25" customHeight="1">
      <c r="D90" s="15" t="s">
        <v>104</v>
      </c>
    </row>
    <row r="91" ht="29.25" customHeight="1">
      <c r="D91" s="15" t="s">
        <v>105</v>
      </c>
    </row>
    <row r="92" ht="29.25" customHeight="1">
      <c r="D92" s="15" t="s">
        <v>106</v>
      </c>
    </row>
    <row r="93" ht="29.25" customHeight="1">
      <c r="D93" s="15" t="s">
        <v>107</v>
      </c>
    </row>
    <row r="94" ht="29.25" customHeight="1">
      <c r="D94" s="15" t="s">
        <v>108</v>
      </c>
    </row>
    <row r="95" ht="29.25" customHeight="1">
      <c r="D95" s="15" t="s">
        <v>109</v>
      </c>
    </row>
    <row r="96" ht="29.25" customHeight="1">
      <c r="D96" s="15" t="s">
        <v>110</v>
      </c>
    </row>
    <row r="97" ht="29.25" customHeight="1">
      <c r="D97" s="15" t="s">
        <v>111</v>
      </c>
    </row>
    <row r="98" ht="29.25" customHeight="1">
      <c r="D98" s="15" t="s">
        <v>112</v>
      </c>
    </row>
    <row r="99" ht="29.25" customHeight="1">
      <c r="D99" s="15" t="s">
        <v>113</v>
      </c>
    </row>
    <row r="100" ht="29.25" customHeight="1">
      <c r="D100" s="15" t="s">
        <v>114</v>
      </c>
    </row>
    <row r="101" ht="29.25" customHeight="1">
      <c r="D101" s="15" t="s">
        <v>115</v>
      </c>
    </row>
    <row r="102" ht="29.25" customHeight="1">
      <c r="D102" s="15" t="s">
        <v>116</v>
      </c>
    </row>
    <row r="103" ht="29.25" customHeight="1">
      <c r="D103" s="15" t="s">
        <v>117</v>
      </c>
    </row>
    <row r="104" ht="29.25" customHeight="1">
      <c r="D104" s="15" t="s">
        <v>118</v>
      </c>
    </row>
    <row r="105" ht="29.25" customHeight="1">
      <c r="D105" s="15" t="s">
        <v>119</v>
      </c>
    </row>
    <row r="106" ht="29.25" customHeight="1">
      <c r="D106" s="15" t="s">
        <v>120</v>
      </c>
    </row>
    <row r="107" ht="29.25" customHeight="1">
      <c r="D107" s="15" t="s">
        <v>121</v>
      </c>
    </row>
    <row r="108" ht="29.25" customHeight="1">
      <c r="D108" s="15" t="s">
        <v>122</v>
      </c>
    </row>
    <row r="109" ht="29.25" customHeight="1">
      <c r="D109" s="15" t="s">
        <v>123</v>
      </c>
    </row>
    <row r="110" ht="29.25" customHeight="1">
      <c r="D110" s="15" t="s">
        <v>124</v>
      </c>
    </row>
  </sheetData>
  <sheetProtection password="D137" sheet="1"/>
  <mergeCells count="1">
    <mergeCell ref="A30:B30"/>
  </mergeCells>
  <dataValidations count="4">
    <dataValidation type="textLength" operator="equal" allowBlank="1" showErrorMessage="1" error="Il CODICE FISCALE deve essere di 16 caratteri.&#10;Si prega di prestare particolare attenzione all'inserimento corretto del codice fiscale, in quanto dato col quale verranno trasmessi i crediti ECM." sqref="B7">
      <formula1>16</formula1>
    </dataValidation>
    <dataValidation type="date" allowBlank="1" showErrorMessage="1" errorTitle="DATA" error="ATTENZIONE&#10;Immettere la data nel formato&#10;gg/mm/aaaa&#10;&#10;es. 25/07/1958" sqref="B8">
      <formula1>10959</formula1>
      <formula2>34700</formula2>
    </dataValidation>
    <dataValidation type="list" allowBlank="1" showInputMessage="1" showErrorMessage="1" prompt="Il rilascio dei crediti sarà possibile solo se la professione è selezionata dall'elenco." error="Le PROFESSIONI sono inseribili tramite l'elenco a tendina.&#10;Cancellare e cliccare sulla freccia a destra di questa cella per immettere la professione." sqref="B10">
      <formula1>'RICHIESTA DATI'!$D$10:$D$110</formula1>
      <formula2>0</formula2>
    </dataValidation>
    <dataValidation allowBlank="1" showInputMessage="1" showErrorMessage="1" prompt="In caso di professionista ECM compilare OBBLIGATORIAMENTE, indicando il nominativo dell'ENTE o LIBERO PROFESSIONISTA" sqref="B22">
      <formula1>0</formula1>
      <formula2>0</formula2>
    </dataValidation>
  </dataValidations>
  <hyperlinks>
    <hyperlink ref="B2" r:id="rId1" display="formazione@istitutotumori.mi.it"/>
  </hyperlink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E4" sqref="E4"/>
    </sheetView>
  </sheetViews>
  <sheetFormatPr defaultColWidth="9.140625" defaultRowHeight="15"/>
  <cols>
    <col min="1" max="1" width="3.00390625" style="0" customWidth="1"/>
    <col min="2" max="2" width="44.28125" style="0" customWidth="1"/>
    <col min="3" max="3" width="1.28515625" style="0" customWidth="1"/>
    <col min="4" max="4" width="3.00390625" style="0" customWidth="1"/>
    <col min="5" max="5" width="44.28125" style="0" customWidth="1"/>
    <col min="6" max="6" width="1.28515625" style="0" customWidth="1"/>
    <col min="7" max="16384" width="8.8515625" style="0" customWidth="1"/>
  </cols>
  <sheetData>
    <row r="1" spans="2:6" ht="12.75">
      <c r="B1" s="29" t="s">
        <v>125</v>
      </c>
      <c r="C1" t="s">
        <v>126</v>
      </c>
      <c r="E1" s="29" t="s">
        <v>125</v>
      </c>
      <c r="F1" t="s">
        <v>126</v>
      </c>
    </row>
    <row r="2" spans="1:6" ht="12.75">
      <c r="A2" s="29"/>
      <c r="B2" s="29" t="s">
        <v>11</v>
      </c>
      <c r="C2" t="s">
        <v>126</v>
      </c>
      <c r="D2" s="29"/>
      <c r="E2" s="29" t="s">
        <v>75</v>
      </c>
      <c r="F2" t="s">
        <v>126</v>
      </c>
    </row>
    <row r="3" spans="1:6" ht="12.75">
      <c r="A3" s="29"/>
      <c r="B3" s="29" t="s">
        <v>13</v>
      </c>
      <c r="C3" t="s">
        <v>126</v>
      </c>
      <c r="D3" s="29"/>
      <c r="E3" s="29" t="s">
        <v>76</v>
      </c>
      <c r="F3" t="s">
        <v>126</v>
      </c>
    </row>
    <row r="4" spans="1:6" ht="12.75">
      <c r="A4" s="29"/>
      <c r="B4" s="29" t="s">
        <v>14</v>
      </c>
      <c r="C4" t="s">
        <v>126</v>
      </c>
      <c r="D4" s="29"/>
      <c r="E4" s="29" t="s">
        <v>77</v>
      </c>
      <c r="F4" t="s">
        <v>126</v>
      </c>
    </row>
    <row r="5" spans="1:6" ht="12.75">
      <c r="A5" s="29"/>
      <c r="B5" s="29" t="s">
        <v>16</v>
      </c>
      <c r="C5" t="s">
        <v>126</v>
      </c>
      <c r="D5" s="29"/>
      <c r="E5" s="29" t="s">
        <v>78</v>
      </c>
      <c r="F5" t="s">
        <v>126</v>
      </c>
    </row>
    <row r="6" spans="1:6" ht="12.75">
      <c r="A6" s="29"/>
      <c r="B6" s="29" t="s">
        <v>18</v>
      </c>
      <c r="C6" t="s">
        <v>126</v>
      </c>
      <c r="D6" s="29"/>
      <c r="E6" s="29" t="s">
        <v>79</v>
      </c>
      <c r="F6" t="s">
        <v>126</v>
      </c>
    </row>
    <row r="7" spans="1:6" ht="12.75">
      <c r="A7" s="29"/>
      <c r="B7" s="29" t="s">
        <v>20</v>
      </c>
      <c r="C7" t="s">
        <v>126</v>
      </c>
      <c r="D7" s="29"/>
      <c r="E7" s="29" t="s">
        <v>80</v>
      </c>
      <c r="F7" t="s">
        <v>126</v>
      </c>
    </row>
    <row r="8" spans="1:6" ht="12.75">
      <c r="A8" s="29"/>
      <c r="B8" s="29" t="s">
        <v>22</v>
      </c>
      <c r="C8" t="s">
        <v>126</v>
      </c>
      <c r="D8" s="29"/>
      <c r="E8" s="29" t="s">
        <v>81</v>
      </c>
      <c r="F8" t="s">
        <v>126</v>
      </c>
    </row>
    <row r="9" spans="1:6" ht="12.75">
      <c r="A9" s="29"/>
      <c r="B9" s="29" t="s">
        <v>23</v>
      </c>
      <c r="C9" t="s">
        <v>126</v>
      </c>
      <c r="D9" s="29"/>
      <c r="E9" s="29" t="s">
        <v>82</v>
      </c>
      <c r="F9" t="s">
        <v>126</v>
      </c>
    </row>
    <row r="10" spans="1:6" ht="12.75">
      <c r="A10" s="29"/>
      <c r="B10" s="29" t="s">
        <v>25</v>
      </c>
      <c r="C10" t="s">
        <v>126</v>
      </c>
      <c r="D10" s="29"/>
      <c r="E10" s="29" t="s">
        <v>83</v>
      </c>
      <c r="F10" t="s">
        <v>126</v>
      </c>
    </row>
    <row r="11" spans="1:6" ht="12.75">
      <c r="A11" s="29"/>
      <c r="B11" s="29" t="s">
        <v>27</v>
      </c>
      <c r="C11" t="s">
        <v>126</v>
      </c>
      <c r="D11" s="29"/>
      <c r="E11" s="29" t="s">
        <v>84</v>
      </c>
      <c r="F11" t="s">
        <v>126</v>
      </c>
    </row>
    <row r="12" spans="1:6" ht="12.75">
      <c r="A12" s="29"/>
      <c r="B12" s="29" t="s">
        <v>29</v>
      </c>
      <c r="C12" t="s">
        <v>126</v>
      </c>
      <c r="D12" s="29"/>
      <c r="E12" s="29" t="s">
        <v>85</v>
      </c>
      <c r="F12" t="s">
        <v>126</v>
      </c>
    </row>
    <row r="13" spans="1:6" ht="12.75">
      <c r="A13" s="29"/>
      <c r="B13" s="29" t="s">
        <v>30</v>
      </c>
      <c r="C13" t="s">
        <v>126</v>
      </c>
      <c r="D13" s="29"/>
      <c r="E13" s="29" t="s">
        <v>86</v>
      </c>
      <c r="F13" t="s">
        <v>126</v>
      </c>
    </row>
    <row r="14" spans="1:6" ht="12.75">
      <c r="A14" s="29"/>
      <c r="B14" s="29" t="s">
        <v>32</v>
      </c>
      <c r="C14" t="s">
        <v>126</v>
      </c>
      <c r="D14" s="29"/>
      <c r="E14" s="29" t="s">
        <v>87</v>
      </c>
      <c r="F14" t="s">
        <v>126</v>
      </c>
    </row>
    <row r="15" spans="1:6" ht="12.75">
      <c r="A15" s="29"/>
      <c r="B15" s="29" t="s">
        <v>33</v>
      </c>
      <c r="C15" t="s">
        <v>126</v>
      </c>
      <c r="D15" s="29"/>
      <c r="E15" s="29" t="s">
        <v>88</v>
      </c>
      <c r="F15" t="s">
        <v>126</v>
      </c>
    </row>
    <row r="16" spans="1:6" ht="12.75">
      <c r="A16" s="29"/>
      <c r="B16" s="29" t="s">
        <v>34</v>
      </c>
      <c r="C16" t="s">
        <v>126</v>
      </c>
      <c r="D16" s="29"/>
      <c r="E16" s="29" t="s">
        <v>89</v>
      </c>
      <c r="F16" t="s">
        <v>126</v>
      </c>
    </row>
    <row r="17" spans="1:6" ht="12.75">
      <c r="A17" s="29"/>
      <c r="B17" s="29" t="s">
        <v>35</v>
      </c>
      <c r="C17" t="s">
        <v>126</v>
      </c>
      <c r="D17" s="29"/>
      <c r="E17" s="29" t="s">
        <v>90</v>
      </c>
      <c r="F17" t="s">
        <v>126</v>
      </c>
    </row>
    <row r="18" spans="1:6" ht="12.75">
      <c r="A18" s="29"/>
      <c r="B18" s="29" t="s">
        <v>37</v>
      </c>
      <c r="C18" t="s">
        <v>126</v>
      </c>
      <c r="D18" s="29"/>
      <c r="E18" s="29" t="s">
        <v>91</v>
      </c>
      <c r="F18" t="s">
        <v>126</v>
      </c>
    </row>
    <row r="19" spans="1:6" ht="12.75">
      <c r="A19" s="29"/>
      <c r="B19" s="29" t="s">
        <v>38</v>
      </c>
      <c r="C19" t="s">
        <v>126</v>
      </c>
      <c r="D19" s="29"/>
      <c r="E19" s="29" t="s">
        <v>92</v>
      </c>
      <c r="F19" t="s">
        <v>126</v>
      </c>
    </row>
    <row r="20" spans="1:6" ht="12.75">
      <c r="A20" s="29"/>
      <c r="B20" s="29" t="s">
        <v>41</v>
      </c>
      <c r="C20" t="s">
        <v>126</v>
      </c>
      <c r="D20" s="29"/>
      <c r="E20" s="29" t="s">
        <v>93</v>
      </c>
      <c r="F20" t="s">
        <v>126</v>
      </c>
    </row>
    <row r="21" spans="1:6" ht="12.75">
      <c r="A21" s="29"/>
      <c r="B21" s="29" t="s">
        <v>42</v>
      </c>
      <c r="C21" t="s">
        <v>126</v>
      </c>
      <c r="D21" s="29"/>
      <c r="E21" s="29" t="s">
        <v>94</v>
      </c>
      <c r="F21" t="s">
        <v>126</v>
      </c>
    </row>
    <row r="22" spans="1:6" ht="12.75">
      <c r="A22" s="29"/>
      <c r="B22" s="29" t="s">
        <v>44</v>
      </c>
      <c r="C22" t="s">
        <v>126</v>
      </c>
      <c r="D22" s="29"/>
      <c r="E22" s="29" t="s">
        <v>95</v>
      </c>
      <c r="F22" t="s">
        <v>126</v>
      </c>
    </row>
    <row r="23" spans="1:6" ht="12.75">
      <c r="A23" s="29"/>
      <c r="B23" s="29" t="s">
        <v>45</v>
      </c>
      <c r="C23" t="s">
        <v>126</v>
      </c>
      <c r="D23" s="29"/>
      <c r="E23" s="29" t="s">
        <v>96</v>
      </c>
      <c r="F23" t="s">
        <v>126</v>
      </c>
    </row>
    <row r="24" spans="1:6" ht="12.75">
      <c r="A24" s="29"/>
      <c r="B24" s="29" t="s">
        <v>46</v>
      </c>
      <c r="C24" t="s">
        <v>126</v>
      </c>
      <c r="D24" s="29"/>
      <c r="E24" s="29" t="s">
        <v>97</v>
      </c>
      <c r="F24" t="s">
        <v>126</v>
      </c>
    </row>
    <row r="25" spans="1:6" ht="12.75">
      <c r="A25" s="29"/>
      <c r="B25" s="29" t="s">
        <v>47</v>
      </c>
      <c r="C25" t="s">
        <v>126</v>
      </c>
      <c r="D25" s="29"/>
      <c r="E25" s="29" t="s">
        <v>98</v>
      </c>
      <c r="F25" t="s">
        <v>126</v>
      </c>
    </row>
    <row r="26" spans="1:6" ht="12.75">
      <c r="A26" s="29"/>
      <c r="B26" s="29" t="s">
        <v>48</v>
      </c>
      <c r="C26" t="s">
        <v>126</v>
      </c>
      <c r="D26" s="29"/>
      <c r="E26" s="29" t="s">
        <v>99</v>
      </c>
      <c r="F26" t="s">
        <v>126</v>
      </c>
    </row>
    <row r="27" spans="1:6" ht="12.75">
      <c r="A27" s="29"/>
      <c r="B27" s="29" t="s">
        <v>49</v>
      </c>
      <c r="C27" t="s">
        <v>126</v>
      </c>
      <c r="D27" s="29"/>
      <c r="E27" s="29" t="s">
        <v>100</v>
      </c>
      <c r="F27" t="s">
        <v>126</v>
      </c>
    </row>
    <row r="28" spans="1:6" ht="12.75">
      <c r="A28" s="29"/>
      <c r="B28" s="29" t="s">
        <v>50</v>
      </c>
      <c r="C28" t="s">
        <v>126</v>
      </c>
      <c r="D28" s="29"/>
      <c r="E28" s="29" t="s">
        <v>101</v>
      </c>
      <c r="F28" t="s">
        <v>126</v>
      </c>
    </row>
    <row r="29" spans="1:6" ht="12.75">
      <c r="A29" s="29"/>
      <c r="B29" s="29" t="s">
        <v>51</v>
      </c>
      <c r="C29" t="s">
        <v>126</v>
      </c>
      <c r="D29" s="29"/>
      <c r="E29" s="29" t="s">
        <v>102</v>
      </c>
      <c r="F29" t="s">
        <v>126</v>
      </c>
    </row>
    <row r="30" spans="1:6" ht="12.75">
      <c r="A30" s="29"/>
      <c r="B30" s="29" t="s">
        <v>52</v>
      </c>
      <c r="C30" t="s">
        <v>126</v>
      </c>
      <c r="D30" s="29"/>
      <c r="E30" s="29" t="s">
        <v>103</v>
      </c>
      <c r="F30" t="s">
        <v>126</v>
      </c>
    </row>
    <row r="31" spans="1:6" ht="12.75">
      <c r="A31" s="29"/>
      <c r="B31" s="29" t="s">
        <v>53</v>
      </c>
      <c r="C31" t="s">
        <v>126</v>
      </c>
      <c r="D31" s="29"/>
      <c r="E31" s="29" t="s">
        <v>104</v>
      </c>
      <c r="F31" t="s">
        <v>126</v>
      </c>
    </row>
    <row r="32" spans="1:6" ht="12.75">
      <c r="A32" s="29"/>
      <c r="B32" s="29" t="s">
        <v>54</v>
      </c>
      <c r="C32" t="s">
        <v>126</v>
      </c>
      <c r="D32" s="29"/>
      <c r="E32" s="29" t="s">
        <v>105</v>
      </c>
      <c r="F32" t="s">
        <v>126</v>
      </c>
    </row>
    <row r="33" spans="1:6" ht="12.75">
      <c r="A33" s="29"/>
      <c r="B33" s="29" t="s">
        <v>55</v>
      </c>
      <c r="C33" t="s">
        <v>126</v>
      </c>
      <c r="D33" s="29"/>
      <c r="E33" s="29" t="s">
        <v>106</v>
      </c>
      <c r="F33" t="s">
        <v>126</v>
      </c>
    </row>
    <row r="34" spans="1:6" ht="12.75">
      <c r="A34" s="29"/>
      <c r="B34" s="29" t="s">
        <v>56</v>
      </c>
      <c r="C34" t="s">
        <v>126</v>
      </c>
      <c r="D34" s="29"/>
      <c r="E34" s="29" t="s">
        <v>107</v>
      </c>
      <c r="F34" t="s">
        <v>126</v>
      </c>
    </row>
    <row r="35" spans="1:6" ht="12.75">
      <c r="A35" s="29"/>
      <c r="B35" s="29" t="s">
        <v>57</v>
      </c>
      <c r="C35" t="s">
        <v>126</v>
      </c>
      <c r="D35" s="29"/>
      <c r="E35" s="29" t="s">
        <v>108</v>
      </c>
      <c r="F35" t="s">
        <v>126</v>
      </c>
    </row>
    <row r="36" spans="1:6" ht="12.75">
      <c r="A36" s="29"/>
      <c r="B36" s="29" t="s">
        <v>58</v>
      </c>
      <c r="C36" t="s">
        <v>126</v>
      </c>
      <c r="D36" s="29"/>
      <c r="E36" s="29" t="s">
        <v>109</v>
      </c>
      <c r="F36" t="s">
        <v>126</v>
      </c>
    </row>
    <row r="37" spans="1:6" ht="12.75">
      <c r="A37" s="29"/>
      <c r="B37" s="29" t="s">
        <v>59</v>
      </c>
      <c r="C37" t="s">
        <v>126</v>
      </c>
      <c r="D37" s="29"/>
      <c r="E37" s="29" t="s">
        <v>110</v>
      </c>
      <c r="F37" t="s">
        <v>126</v>
      </c>
    </row>
    <row r="38" spans="1:6" ht="12.75">
      <c r="A38" s="29"/>
      <c r="B38" s="29" t="s">
        <v>60</v>
      </c>
      <c r="C38" t="s">
        <v>126</v>
      </c>
      <c r="D38" s="29"/>
      <c r="E38" s="29" t="s">
        <v>111</v>
      </c>
      <c r="F38" t="s">
        <v>126</v>
      </c>
    </row>
    <row r="39" spans="1:6" ht="12.75">
      <c r="A39" s="29"/>
      <c r="B39" s="29" t="s">
        <v>61</v>
      </c>
      <c r="C39" t="s">
        <v>126</v>
      </c>
      <c r="D39" s="29"/>
      <c r="E39" s="29" t="s">
        <v>112</v>
      </c>
      <c r="F39" t="s">
        <v>126</v>
      </c>
    </row>
    <row r="40" spans="1:6" ht="12.75">
      <c r="A40" s="29"/>
      <c r="B40" s="29" t="s">
        <v>62</v>
      </c>
      <c r="C40" t="s">
        <v>126</v>
      </c>
      <c r="D40" s="29"/>
      <c r="E40" s="29" t="s">
        <v>113</v>
      </c>
      <c r="F40" t="s">
        <v>126</v>
      </c>
    </row>
    <row r="41" spans="1:6" ht="12.75">
      <c r="A41" s="29"/>
      <c r="B41" s="29" t="s">
        <v>63</v>
      </c>
      <c r="C41" t="s">
        <v>126</v>
      </c>
      <c r="D41" s="29"/>
      <c r="E41" s="29" t="s">
        <v>114</v>
      </c>
      <c r="F41" t="s">
        <v>126</v>
      </c>
    </row>
    <row r="42" spans="1:6" ht="12.75">
      <c r="A42" s="29"/>
      <c r="B42" s="29" t="s">
        <v>64</v>
      </c>
      <c r="C42" t="s">
        <v>126</v>
      </c>
      <c r="D42" s="29"/>
      <c r="E42" s="29" t="s">
        <v>115</v>
      </c>
      <c r="F42" t="s">
        <v>126</v>
      </c>
    </row>
    <row r="43" spans="1:6" ht="12.75">
      <c r="A43" s="29"/>
      <c r="B43" s="29" t="s">
        <v>65</v>
      </c>
      <c r="C43" t="s">
        <v>126</v>
      </c>
      <c r="D43" s="29"/>
      <c r="E43" s="29" t="s">
        <v>116</v>
      </c>
      <c r="F43" t="s">
        <v>126</v>
      </c>
    </row>
    <row r="44" spans="1:6" ht="12.75">
      <c r="A44" s="29"/>
      <c r="B44" s="29" t="s">
        <v>66</v>
      </c>
      <c r="C44" t="s">
        <v>126</v>
      </c>
      <c r="D44" s="29"/>
      <c r="E44" s="29" t="s">
        <v>117</v>
      </c>
      <c r="F44" t="s">
        <v>126</v>
      </c>
    </row>
    <row r="45" spans="1:6" ht="12.75">
      <c r="A45" s="29"/>
      <c r="B45" s="29" t="s">
        <v>67</v>
      </c>
      <c r="C45" t="s">
        <v>126</v>
      </c>
      <c r="D45" s="29"/>
      <c r="E45" s="29" t="s">
        <v>118</v>
      </c>
      <c r="F45" t="s">
        <v>126</v>
      </c>
    </row>
    <row r="46" spans="1:6" ht="12.75">
      <c r="A46" s="29"/>
      <c r="B46" s="29" t="s">
        <v>68</v>
      </c>
      <c r="C46" t="s">
        <v>126</v>
      </c>
      <c r="D46" s="29"/>
      <c r="E46" s="29" t="s">
        <v>119</v>
      </c>
      <c r="F46" t="s">
        <v>126</v>
      </c>
    </row>
    <row r="47" spans="1:6" ht="12.75">
      <c r="A47" s="29"/>
      <c r="B47" s="29" t="s">
        <v>69</v>
      </c>
      <c r="C47" t="s">
        <v>126</v>
      </c>
      <c r="D47" s="29"/>
      <c r="E47" s="29" t="s">
        <v>120</v>
      </c>
      <c r="F47" t="s">
        <v>126</v>
      </c>
    </row>
    <row r="48" spans="1:6" ht="12.75">
      <c r="A48" s="29"/>
      <c r="B48" s="29" t="s">
        <v>70</v>
      </c>
      <c r="C48" t="s">
        <v>126</v>
      </c>
      <c r="D48" s="29"/>
      <c r="E48" s="29" t="s">
        <v>121</v>
      </c>
      <c r="F48" t="s">
        <v>126</v>
      </c>
    </row>
    <row r="49" spans="1:6" ht="12.75">
      <c r="A49" s="29"/>
      <c r="B49" s="29" t="s">
        <v>71</v>
      </c>
      <c r="C49" t="s">
        <v>126</v>
      </c>
      <c r="D49" s="29"/>
      <c r="E49" s="29" t="s">
        <v>122</v>
      </c>
      <c r="F49" t="s">
        <v>126</v>
      </c>
    </row>
    <row r="50" spans="1:6" ht="12.75">
      <c r="A50" s="29"/>
      <c r="B50" s="29" t="s">
        <v>72</v>
      </c>
      <c r="C50" t="s">
        <v>126</v>
      </c>
      <c r="D50" s="29"/>
      <c r="E50" s="29" t="s">
        <v>123</v>
      </c>
      <c r="F50" t="s">
        <v>126</v>
      </c>
    </row>
    <row r="51" spans="1:6" ht="12.75">
      <c r="A51" s="29"/>
      <c r="B51" s="29" t="s">
        <v>73</v>
      </c>
      <c r="C51" t="s">
        <v>126</v>
      </c>
      <c r="D51" s="29"/>
      <c r="E51" s="29" t="s">
        <v>124</v>
      </c>
      <c r="F51" t="s">
        <v>126</v>
      </c>
    </row>
    <row r="52" spans="1:6" ht="12.75">
      <c r="A52" s="29"/>
      <c r="B52" s="29" t="s">
        <v>74</v>
      </c>
      <c r="C52" t="s">
        <v>126</v>
      </c>
      <c r="E52" s="29"/>
      <c r="F52" t="s">
        <v>126</v>
      </c>
    </row>
  </sheetData>
  <sheetProtection selectLockedCells="1" selectUnlockedCells="1"/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Brivio Moreno</dc:creator>
  <cp:keywords/>
  <dc:description/>
  <cp:lastModifiedBy>alberto laffranchi</cp:lastModifiedBy>
  <cp:lastPrinted>2015-09-25T16:14:58Z</cp:lastPrinted>
  <dcterms:created xsi:type="dcterms:W3CDTF">2013-02-13T14:35:59Z</dcterms:created>
  <dcterms:modified xsi:type="dcterms:W3CDTF">2015-09-29T16:07:06Z</dcterms:modified>
  <cp:category/>
  <cp:version/>
  <cp:contentType/>
  <cp:contentStatus/>
</cp:coreProperties>
</file>